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<sst xmlns="http://schemas.openxmlformats.org/spreadsheetml/2006/main" count="21459" uniqueCount="656">
  <si>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</si>
  <si>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</si>
  <si>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</si>
  <si>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</si>
  <si>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</si>
  <si>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</si>
  <si>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</si>
  <si>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</si>
  <si>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</si>
  <si>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</si>
  <si>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</si>
  <si>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</si>
  <si>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</si>
  <si>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</si>
  <si>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</si>
  <si>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</si>
  <si>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</si>
  <si>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</si>
  <si>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</si>
  <si>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</si>
  <si>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</si>
  <si>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</si>
  <si>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</si>
  <si>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</si>
  <si>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</si>
  <si>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</si>
  <si>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</si>
  <si>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</si>
  <si>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</si>
  <si>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</si>
  <si>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</si>
  <si>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</si>
  <si>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</si>
  <si>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</si>
  <si>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</si>
  <si>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</si>
  <si>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</si>
  <si>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</si>
  <si>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</si>
  <si>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</si>
  <si>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</si>
  <si>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</si>
  <si>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</si>
  <si>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</si>
  <si>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</si>
  <si>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</si>
  <si>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</si>
  <si>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</si>
  <si>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</si>
  <si>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</si>
  <si>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</si>
  <si>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</si>
  <si>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</si>
  <si>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</si>
  <si>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</si>
  <si>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</si>
  <si>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</si>
  <si>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</si>
  <si>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</si>
  <si>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</si>
  <si>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</si>
  <si>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</si>
  <si>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</si>
  <si>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</si>
  <si>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</si>
  <si>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</si>
  <si>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</si>
  <si>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</si>
  <si>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</si>
  <si>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</si>
  <si>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</si>
  <si>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</si>
  <si>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</si>
  <si>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</si>
  <si>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</si>
  <si>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</si>
  <si>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</si>
  <si>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</si>
  <si>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</si>
  <si>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</si>
  <si>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</si>
  <si>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</si>
  <si>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</si>
  <si>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</si>
  <si>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</si>
  <si>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</si>
  <si>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</si>
  <si>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</si>
  <si>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</si>
  <si>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</si>
  <si>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</si>
  <si>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</si>
  <si>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</si>
  <si>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</si>
  <si>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</si>
  <si>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</si>
  <si>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</si>
  <si>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</si>
  <si>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</si>
  <si>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</si>
  <si>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</si>
  <si>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</si>
  <si>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</si>
  <si>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</si>
  <si>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</si>
  <si>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</si>
  <si>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</si>
  <si>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</si>
  <si>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</si>
  <si>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</si>
  <si>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</si>
  <si>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</si>
  <si>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</si>
  <si>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</si>
  <si>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</si>
  <si>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</si>
  <si>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</si>
  <si>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</si>
  <si>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</si>
  <si>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</si>
  <si>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</si>
  <si>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</si>
  <si>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</si>
  <si>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</si>
  <si>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</si>
  <si>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</si>
  <si>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</si>
  <si>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</si>
  <si>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</si>
  <si>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</si>
  <si>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</si>
  <si>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</si>
  <si>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</si>
  <si>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</si>
  <si>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</si>
  <si>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</si>
  <si>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</si>
  <si>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</si>
  <si>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</si>
  <si>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</si>
  <si>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</si>
  <si>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</si>
  <si>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</si>
  <si>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</si>
  <si>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</si>
  <si>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</si>
  <si>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</si>
  <si>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</si>
  <si>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</si>
  <si>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</si>
  <si>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</si>
  <si>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</si>
  <si>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</si>
  <si>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</si>
  <si>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</si>
  <si>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</si>
  <si>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</si>
  <si>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</si>
  <si>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</si>
  <si>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</si>
  <si>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</si>
  <si>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</si>
  <si>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</si>
  <si>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</si>
  <si>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</si>
  <si>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</si>
  <si>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</si>
  <si>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</si>
  <si>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</si>
  <si>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</si>
  <si>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</si>
  <si>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</si>
  <si>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</si>
  <si>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</si>
  <si>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</si>
  <si>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</si>
  <si>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</si>
  <si>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</si>
  <si>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</si>
  <si>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</si>
  <si>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</si>
  <si>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</si>
  <si>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</si>
  <si>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</si>
  <si>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</si>
  <si>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</si>
  <si>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</si>
  <si>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</si>
  <si>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</si>
  <si>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</si>
  <si>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</si>
  <si>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</si>
  <si>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</si>
  <si>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</si>
  <si>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</si>
  <si>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</si>
  <si>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</si>
  <si>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</si>
  <si>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</si>
  <si>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</si>
  <si>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</si>
  <si>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</si>
  <si>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</si>
  <si>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</si>
  <si>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</si>
  <si>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</si>
  <si>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</si>
  <si>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</si>
  <si>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</si>
  <si>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</si>
  <si>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</si>
  <si>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</si>
  <si>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</si>
  <si>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</si>
  <si>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</si>
  <si>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</si>
  <si>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</si>
  <si>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</si>
  <si>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</si>
  <si>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</si>
  <si>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</si>
  <si>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</si>
  <si>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</si>
  <si>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</si>
  <si>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</si>
  <si>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</si>
  <si>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</si>
  <si>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</si>
  <si>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</si>
  <si>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</si>
  <si>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</si>
  <si>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</si>
  <si>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</si>
  <si>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</si>
  <si>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</si>
  <si>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</si>
  <si>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</si>
  <si>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</si>
  <si>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</si>
  <si>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</si>
  <si>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</si>
  <si>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</si>
  <si>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</si>
  <si>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</si>
  <si>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</si>
  <si>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</si>
  <si>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</si>
  <si>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</si>
  <si>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</si>
  <si>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</si>
  <si>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</si>
  <si>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</si>
  <si>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</si>
  <si>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</si>
  <si>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</si>
  <si>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</si>
  <si>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</si>
  <si>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</si>
  <si>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</si>
  <si>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</si>
  <si>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</si>
  <si>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</si>
  <si>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</si>
  <si>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</si>
  <si>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</si>
  <si>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</si>
  <si>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</si>
  <si>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</si>
  <si>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</si>
  <si>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</si>
  <si>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</si>
  <si>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</si>
  <si>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</si>
  <si>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</si>
  <si>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</si>
  <si>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</si>
  <si>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</si>
  <si>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</si>
  <si>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</si>
  <si>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</si>
  <si>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</si>
  <si>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</si>
  <si>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</si>
  <si>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</si>
  <si>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</si>
  <si>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</si>
  <si>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</si>
  <si>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</si>
  <si>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</si>
  <si>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</si>
  <si>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</si>
  <si>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</si>
  <si>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</si>
  <si>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</si>
  <si>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</si>
  <si>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</si>
  <si>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</si>
  <si>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</si>
  <si>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</si>
  <si>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</si>
  <si>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</si>
  <si>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</si>
  <si>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</si>
  <si>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</si>
  <si>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</si>
  <si>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</si>
  <si>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</si>
  <si>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</si>
  <si>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</si>
  <si>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</si>
  <si>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</si>
  <si>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</si>
  <si>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</si>
  <si>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</si>
  <si>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</si>
  <si>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</si>
  <si>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</si>
  <si>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</si>
  <si>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</si>
  <si>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</si>
  <si>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</si>
  <si>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</si>
  <si>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</si>
  <si>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</si>
  <si>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</si>
  <si>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</si>
  <si>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</si>
  <si>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</si>
  <si>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</si>
  <si>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</si>
  <si>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</si>
  <si>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</si>
  <si>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</si>
  <si>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</si>
  <si>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</si>
  <si>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</si>
  <si>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</si>
  <si>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</si>
  <si>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</si>
  <si>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</si>
  <si>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</si>
  <si>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</si>
  <si>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</si>
  <si>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</si>
  <si>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</si>
  <si>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</si>
  <si>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</si>
  <si>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</si>
  <si>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</si>
  <si>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</si>
  <si>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</si>
  <si>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</si>
  <si>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</si>
  <si>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</si>
  <si>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</si>
  <si>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</si>
  <si>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</si>
  <si>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</si>
  <si>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</si>
  <si>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</si>
  <si>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</si>
  <si>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</si>
  <si>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</si>
  <si>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</si>
  <si>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</si>
  <si>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</si>
  <si>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</si>
  <si>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</si>
  <si>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</si>
  <si>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</si>
  <si>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</si>
  <si>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</si>
  <si>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</si>
  <si>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</si>
  <si>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</si>
  <si>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</si>
  <si>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</si>
  <si>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</si>
  <si>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</si>
  <si>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</si>
  <si>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</si>
  <si>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</si>
  <si>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</si>
  <si>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</si>
  <si>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</si>
  <si>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</si>
  <si>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</si>
  <si>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</si>
  <si>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</si>
  <si>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</si>
  <si>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</si>
  <si>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</si>
  <si>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</si>
  <si>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</si>
  <si>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</si>
  <si>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</si>
  <si>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</si>
  <si>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</si>
  <si>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</si>
  <si>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</si>
  <si>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</si>
  <si>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</si>
  <si>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</si>
  <si>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</si>
  <si>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</si>
  <si>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</si>
  <si>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</si>
  <si>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</si>
  <si>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</si>
  <si>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</si>
  <si>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</si>
  <si>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</si>
  <si>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</si>
  <si>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</si>
  <si>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</si>
  <si>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</si>
  <si>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</si>
  <si>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</si>
  <si>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</si>
  <si>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</si>
  <si>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</si>
  <si>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</si>
  <si>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</si>
  <si>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</si>
  <si>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</si>
  <si>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</si>
  <si>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</si>
  <si>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</si>
  <si>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</si>
  <si>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</si>
  <si>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</si>
  <si>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</si>
  <si>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</si>
  <si>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</si>
  <si>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</si>
  <si>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</si>
  <si>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</si>
  <si>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</si>
  <si>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</si>
  <si>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</si>
  <si>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</si>
  <si>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</si>
  <si>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</si>
  <si>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</si>
  <si>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</si>
  <si>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</si>
  <si>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</si>
  <si>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</si>
  <si>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</si>
  <si>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</si>
  <si>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</si>
  <si>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</si>
  <si>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</si>
  <si>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</si>
  <si>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</si>
  <si>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</si>
  <si>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</si>
  <si>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</si>
  <si>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</si>
  <si>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</si>
  <si>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</si>
  <si>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</si>
  <si>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</si>
  <si>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</si>
  <si>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</si>
  <si>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</si>
  <si>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</si>
  <si>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</si>
  <si>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</si>
  <si>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</si>
  <si>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</si>
  <si>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</si>
  <si>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</si>
  <si>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</si>
  <si>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</si>
  <si>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</si>
  <si>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</si>
  <si>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</si>
  <si>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</si>
  <si>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</si>
  <si>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</si>
  <si>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</si>
  <si>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</si>
  <si>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</si>
  <si>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</si>
  <si>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</si>
  <si>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</si>
  <si>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</si>
  <si>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</si>
  <si>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</si>
  <si>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</si>
  <si>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</si>
  <si>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</si>
  <si>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</si>
  <si>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</si>
  <si>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</si>
  <si>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</si>
  <si>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</si>
  <si>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</si>
  <si>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</si>
  <si>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</si>
  <si>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</si>
  <si>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</si>
  <si>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</si>
  <si>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</si>
  <si>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</si>
  <si>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</si>
  <si>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</si>
  <si>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</si>
  <si>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</si>
  <si>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</si>
  <si>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</si>
  <si>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</si>
  <si>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</si>
  <si>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</si>
  <si>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</si>
  <si>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</si>
  <si>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</si>
  <si>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</si>
  <si>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</si>
  <si>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</si>
  <si>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</si>
  <si>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</si>
  <si>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</si>
  <si>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</si>
  <si>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</si>
  <si>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</si>
  <si>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</si>
  <si>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</si>
  <si>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</si>
  <si>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</si>
  <si>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</si>
  <si>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</si>
  <si>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</si>
  <si>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</si>
  <si>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</si>
  <si>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</si>
  <si>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</si>
  <si>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</si>
  <si>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</si>
  <si>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</si>
  <si>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</si>
  <si>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</si>
  <si>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</si>
  <si>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</si>
  <si>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</si>
  <si>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</si>
  <si>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</si>
  <si>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</si>
  <si>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</si>
  <si>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</si>
  <si>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</si>
  <si>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</si>
  <si>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</si>
  <si>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</si>
  <si>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</si>
  <si>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</si>
  <si>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</si>
  <si>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</si>
  <si>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</si>
  <si>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</si>
  <si>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</si>
  <si>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</si>
  <si>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</si>
  <si>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</si>
  <si>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</si>
  <si>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</si>
  <si>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</si>
  <si>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</si>
  <si>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</si>
  <si>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</si>
  <si>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</si>
  <si>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</si>
  <si>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</si>
  <si>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</si>
  <si>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</si>
  <si>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</si>
  <si>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</si>
  <si>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</si>
  <si>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</si>
  <si>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</si>
  <si>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</si>
  <si>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</si>
  <si>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</si>
  <si>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</si>
  <si>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</si>
  <si>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</si>
  <si>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</si>
  <si>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</si>
  <si>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</si>
  <si>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</si>
  <si>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</si>
  <si>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</si>
  <si>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</si>
  <si>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</si>
  <si>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</si>
  <si>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</si>
  <si>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</si>
  <si>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</si>
  <si>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</si>
  <si>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</si>
  <si>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</si>
  <si>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</si>
  <si>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</si>
  <si>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</si>
  <si>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</si>
  <si>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</si>
  <si>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</si>
  <si>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</si>
  <si>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</si>
  <si>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</si>
  <si>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</si>
  <si>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</si>
  <si>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</si>
  <si>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</si>
  <si>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</si>
  <si>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</si>
  <si>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</si>
  <si>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</si>
  <si>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</si>
  <si>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</si>
  <si>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</si>
  <si>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</si>
  <si>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</si>
  <si>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</si>
  <si>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</si>
  <si>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</si>
  <si>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</si>
  <si>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</si>
  <si>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</si>
  <si>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</si>
  <si>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</si>
  <si>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</si>
  <si>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</si>
  <si>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</si>
  <si>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</si>
  <si>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</si>
  <si>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</si>
  <si>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</si>
  <si>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</si>
  <si>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</si>
  <si>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</si>
  <si>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</si>
  <si>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</si>
  <si>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</si>
  <si>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</si>
  <si>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</si>
  <si>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</si>
  <si>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</si>
  <si>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</si>
  <si>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</si>
  <si>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</si>
  <si>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</si>
  <si>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</si>
  <si>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Silikonske retrakcijske trake</t>
  </si>
  <si>
    <t>UKUPNO ZA GRUPU 61 -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</si>
</sst>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9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8" fillId="29" borderId="10" xfId="0" applyNumberFormat="1" applyFont="1" applyFill="1" applyBorder="1" applyAlignment="1">
      <alignment horizontal="center" vertical="center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M21" sqref="M21"/>
    </sheetView>
  </sheetViews>
  <sheetFormatPr defaultColWidth="9.140625" defaultRowHeight="12.75"/>
  <cols>
    <col min="1" max="1" width="5.28515625" style="477" customWidth="1"/>
    <col min="2" max="2" width="59.140625" style="477" customWidth="1"/>
    <col min="3" max="3" width="9" style="477" customWidth="1"/>
    <col min="4" max="4" width="12.85546875" style="477" customWidth="1"/>
    <col min="5" max="5" width="19.28515625" style="479" customWidth="1"/>
    <col min="6" max="6" width="20.7109375" style="477" customWidth="1"/>
    <col min="7" max="7" width="20.28515625" style="477" customWidth="1"/>
    <col min="8" max="8" width="10.7109375" style="477" customWidth="1"/>
    <col min="9" max="9" width="20.85546875" style="477" customWidth="1"/>
    <col min="10" max="10" width="6.42578125" style="477" customWidth="1"/>
    <col min="11" max="11" width="21.140625" style="477" customWidth="1"/>
    <col min="12" max="12" width="13.7109375" style="477" customWidth="1"/>
    <col min="13" max="16384" width="9.140625" style="6"/>
  </cols>
  <sheetData>
    <row r="1" spans="1:12">
      <c r="A1" s="477" t="s">
        <v>6</v>
      </c>
      <c r="E1" s="478"/>
      <c r="G1" s="479"/>
      <c r="H1" s="479"/>
    </row>
    <row r="2" spans="1:12" ht="20.45" customHeight="1">
      <c r="A2" s="477" t="s">
        <v>103</v>
      </c>
      <c r="E2" s="478"/>
      <c r="G2" s="37"/>
      <c r="H2" s="37"/>
      <c r="I2" s="37"/>
      <c r="J2" s="37"/>
      <c r="K2" s="37"/>
    </row>
    <row r="3" spans="1:12" ht="13.15" customHeight="1">
      <c r="E3" s="478"/>
      <c r="G3" s="37"/>
      <c r="H3" s="37"/>
      <c r="I3" s="37"/>
      <c r="J3" s="37"/>
      <c r="K3" s="37"/>
    </row>
    <row r="4" spans="1:12" ht="21.75" customHeight="1">
      <c r="A4" s="433" t="s">
        <v>8</v>
      </c>
      <c r="B4" s="433"/>
      <c r="C4" s="433"/>
      <c r="D4" s="433"/>
      <c r="E4" s="433"/>
      <c r="F4" s="433"/>
      <c r="G4" s="37"/>
      <c r="H4" s="37"/>
      <c r="I4" s="37"/>
      <c r="J4" s="37"/>
      <c r="K4" s="37"/>
    </row>
    <row r="5" spans="1:12" ht="23.25" customHeight="1">
      <c r="A5" s="434" t="s">
        <v>481</v>
      </c>
      <c r="B5" s="434"/>
      <c r="C5" s="434"/>
      <c r="D5" s="434"/>
      <c r="E5" s="434"/>
      <c r="F5" s="434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80" t="s">
        <v>71</v>
      </c>
      <c r="B7" s="480" t="s">
        <v>72</v>
      </c>
      <c r="C7" s="480" t="s">
        <v>2</v>
      </c>
      <c r="D7" s="480" t="s">
        <v>73</v>
      </c>
      <c r="E7" s="480" t="s">
        <v>587</v>
      </c>
      <c r="F7" s="480" t="s">
        <v>588</v>
      </c>
      <c r="G7" s="480" t="s">
        <v>589</v>
      </c>
      <c r="H7" s="480" t="s">
        <v>590</v>
      </c>
      <c r="I7" s="481" t="s">
        <v>591</v>
      </c>
      <c r="J7" s="480" t="s">
        <v>74</v>
      </c>
      <c r="K7" s="481" t="s">
        <v>75</v>
      </c>
      <c r="L7" s="482" t="s">
        <v>592</v>
      </c>
    </row>
    <row r="8" spans="1:12" s="3" customFormat="1" ht="26.45" customHeight="1">
      <c r="A8" s="480"/>
      <c r="B8" s="480"/>
      <c r="C8" s="480"/>
      <c r="D8" s="480"/>
      <c r="E8" s="480"/>
      <c r="F8" s="480"/>
      <c r="G8" s="480"/>
      <c r="H8" s="480"/>
      <c r="I8" s="481"/>
      <c r="J8" s="480"/>
      <c r="K8" s="481"/>
      <c r="L8" s="483"/>
    </row>
    <row r="9" spans="1:12" s="5" customFormat="1">
      <c r="A9" s="484">
        <v>1</v>
      </c>
      <c r="B9" s="484">
        <v>2</v>
      </c>
      <c r="C9" s="484">
        <v>3</v>
      </c>
      <c r="D9" s="485">
        <v>4</v>
      </c>
      <c r="E9" s="484">
        <v>5</v>
      </c>
      <c r="F9" s="484">
        <v>6</v>
      </c>
      <c r="G9" s="484">
        <v>7</v>
      </c>
      <c r="H9" s="486">
        <v>8</v>
      </c>
      <c r="I9" s="484">
        <v>9</v>
      </c>
      <c r="J9" s="484">
        <v>10</v>
      </c>
      <c r="K9" s="484" t="s">
        <v>593</v>
      </c>
      <c r="L9" s="484">
        <v>12</v>
      </c>
    </row>
    <row r="10" spans="1:12" ht="26.45" customHeight="1">
      <c r="A10" s="487"/>
      <c r="B10" s="379" t="s">
        <v>93</v>
      </c>
      <c r="C10" s="395"/>
      <c r="D10" s="383"/>
      <c r="E10" s="388"/>
      <c r="F10" s="384"/>
      <c r="G10" s="385"/>
      <c r="H10" s="384"/>
      <c r="I10" s="384"/>
      <c r="J10" s="385"/>
      <c r="K10" s="385"/>
      <c r="L10" s="386"/>
    </row>
    <row r="11" spans="1:12">
      <c r="A11" s="488"/>
      <c r="B11" s="43" t="s">
        <v>654</v>
      </c>
      <c r="C11" s="395"/>
      <c r="D11" s="383"/>
      <c r="E11" s="388"/>
      <c r="F11" s="384"/>
      <c r="G11" s="385"/>
      <c r="H11" s="384"/>
      <c r="I11" s="384"/>
      <c r="J11" s="385"/>
      <c r="K11" s="385"/>
      <c r="L11" s="386"/>
    </row>
    <row r="12" spans="1:12" ht="51">
      <c r="A12" s="395">
        <v>1</v>
      </c>
      <c r="B12" s="381" t="s">
        <v>385</v>
      </c>
      <c r="C12" s="488" t="s">
        <v>11</v>
      </c>
      <c r="D12" s="383">
        <v>460</v>
      </c>
      <c r="E12" s="377"/>
      <c r="F12" s="384"/>
      <c r="G12" s="385"/>
      <c r="H12" s="384"/>
      <c r="I12" s="384"/>
      <c r="J12" s="385"/>
      <c r="K12" s="385"/>
      <c r="L12" s="380" t="s">
        <v>594</v>
      </c>
    </row>
    <row r="13" spans="1:12" ht="19.5" customHeight="1">
      <c r="A13" s="395">
        <v>2</v>
      </c>
      <c r="B13" s="381" t="s">
        <v>386</v>
      </c>
      <c r="C13" s="488" t="s">
        <v>11</v>
      </c>
      <c r="D13" s="383">
        <v>220</v>
      </c>
      <c r="E13" s="377"/>
      <c r="F13" s="384"/>
      <c r="G13" s="385"/>
      <c r="H13" s="384"/>
      <c r="I13" s="384"/>
      <c r="J13" s="385"/>
      <c r="K13" s="385"/>
      <c r="L13" s="386"/>
    </row>
    <row r="14" spans="1:12" ht="18.75" customHeight="1">
      <c r="A14" s="395">
        <v>3</v>
      </c>
      <c r="B14" s="381" t="s">
        <v>387</v>
      </c>
      <c r="C14" s="488" t="s">
        <v>11</v>
      </c>
      <c r="D14" s="383">
        <v>220</v>
      </c>
      <c r="E14" s="377"/>
      <c r="F14" s="384"/>
      <c r="G14" s="385"/>
      <c r="H14" s="384"/>
      <c r="I14" s="384"/>
      <c r="J14" s="385"/>
      <c r="K14" s="385"/>
      <c r="L14" s="386"/>
    </row>
    <row r="15" spans="1:12" ht="21" customHeight="1">
      <c r="A15" s="395">
        <v>4</v>
      </c>
      <c r="B15" s="381" t="s">
        <v>388</v>
      </c>
      <c r="C15" s="488" t="s">
        <v>11</v>
      </c>
      <c r="D15" s="383">
        <v>220</v>
      </c>
      <c r="E15" s="377"/>
      <c r="F15" s="384"/>
      <c r="G15" s="385"/>
      <c r="H15" s="384"/>
      <c r="I15" s="384"/>
      <c r="J15" s="385"/>
      <c r="K15" s="385"/>
      <c r="L15" s="386"/>
    </row>
    <row r="16" spans="1:12" ht="19.5" customHeight="1">
      <c r="A16" s="395">
        <v>5</v>
      </c>
      <c r="B16" s="381" t="s">
        <v>389</v>
      </c>
      <c r="C16" s="488" t="s">
        <v>11</v>
      </c>
      <c r="D16" s="383">
        <v>240</v>
      </c>
      <c r="E16" s="377"/>
      <c r="F16" s="384"/>
      <c r="G16" s="385"/>
      <c r="H16" s="384"/>
      <c r="I16" s="384"/>
      <c r="J16" s="385"/>
      <c r="K16" s="385"/>
      <c r="L16" s="386"/>
    </row>
    <row r="17" spans="1:12" ht="21.75" customHeight="1">
      <c r="A17" s="395">
        <v>6</v>
      </c>
      <c r="B17" s="381" t="s">
        <v>390</v>
      </c>
      <c r="C17" s="488" t="s">
        <v>11</v>
      </c>
      <c r="D17" s="383">
        <v>240</v>
      </c>
      <c r="E17" s="377"/>
      <c r="F17" s="384"/>
      <c r="G17" s="385"/>
      <c r="H17" s="384"/>
      <c r="I17" s="384"/>
      <c r="J17" s="385"/>
      <c r="K17" s="385"/>
      <c r="L17" s="386"/>
    </row>
    <row r="18" spans="1:12" ht="21.75" customHeight="1">
      <c r="A18" s="395">
        <v>7</v>
      </c>
      <c r="B18" s="381" t="s">
        <v>391</v>
      </c>
      <c r="C18" s="488" t="s">
        <v>11</v>
      </c>
      <c r="D18" s="383">
        <v>240</v>
      </c>
      <c r="E18" s="377"/>
      <c r="F18" s="384"/>
      <c r="G18" s="385"/>
      <c r="H18" s="384"/>
      <c r="I18" s="384"/>
      <c r="J18" s="385"/>
      <c r="K18" s="385"/>
      <c r="L18" s="386"/>
    </row>
    <row r="19" spans="1:12" ht="24.75" customHeight="1">
      <c r="A19" s="395">
        <v>8</v>
      </c>
      <c r="B19" s="381" t="s">
        <v>392</v>
      </c>
      <c r="C19" s="488" t="s">
        <v>11</v>
      </c>
      <c r="D19" s="383">
        <v>220</v>
      </c>
      <c r="E19" s="377"/>
      <c r="F19" s="384"/>
      <c r="G19" s="385"/>
      <c r="H19" s="384"/>
      <c r="I19" s="384"/>
      <c r="J19" s="385"/>
      <c r="K19" s="385"/>
      <c r="L19" s="386"/>
    </row>
    <row r="20" spans="1:12">
      <c r="A20" s="395"/>
      <c r="B20" s="43" t="s">
        <v>655</v>
      </c>
      <c r="C20" s="488"/>
      <c r="D20" s="383"/>
      <c r="E20" s="377"/>
      <c r="F20" s="384"/>
      <c r="G20" s="385"/>
      <c r="H20" s="378"/>
      <c r="I20" s="384"/>
      <c r="J20" s="385"/>
      <c r="K20" s="385"/>
      <c r="L20" s="386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0:K20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488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4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9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490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4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9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506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3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2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2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2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2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2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507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7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5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9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2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2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2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2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2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6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2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5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5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509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7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5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91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90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90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2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2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2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2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2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2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510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7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5" t="s">
        <v>497</v>
      </c>
      <c r="B94" s="297" t="s">
        <v>635</v>
      </c>
      <c r="C94" s="415"/>
      <c r="D94" s="416"/>
      <c r="E94" s="416"/>
      <c r="F94" s="416"/>
      <c r="G94" s="417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9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511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5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3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2" t="s">
        <v>98</v>
      </c>
      <c r="B4" s="462"/>
      <c r="C4" s="462"/>
      <c r="D4" s="462"/>
      <c r="E4" s="462"/>
      <c r="F4" s="462"/>
      <c r="G4" s="136"/>
    </row>
    <row r="5" spans="1:7" ht="15">
      <c r="A5" s="463" t="s">
        <v>481</v>
      </c>
      <c r="B5" s="463"/>
      <c r="C5" s="463"/>
      <c r="D5" s="463"/>
      <c r="E5" s="463"/>
      <c r="F5" s="463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4" t="s">
        <v>0</v>
      </c>
      <c r="B7" s="464" t="s">
        <v>1</v>
      </c>
      <c r="C7" s="464" t="s">
        <v>2</v>
      </c>
      <c r="D7" s="465" t="s">
        <v>512</v>
      </c>
      <c r="E7" s="465"/>
      <c r="F7" s="465"/>
      <c r="G7" s="138"/>
    </row>
    <row r="8" spans="1:7" ht="63.75">
      <c r="A8" s="464"/>
      <c r="B8" s="464"/>
      <c r="C8" s="464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8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8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8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8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8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8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8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8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8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8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8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8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538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9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2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2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6" t="s">
        <v>8</v>
      </c>
      <c r="B4" s="466"/>
      <c r="C4" s="466"/>
      <c r="D4" s="466"/>
      <c r="E4" s="466"/>
      <c r="F4" s="466"/>
    </row>
    <row r="5" spans="1:6" ht="15" hidden="1">
      <c r="A5" s="467" t="s">
        <v>481</v>
      </c>
      <c r="B5" s="467"/>
      <c r="C5" s="467"/>
      <c r="D5" s="467"/>
      <c r="E5" s="467"/>
      <c r="F5" s="467"/>
    </row>
    <row r="6" spans="1:6" hidden="1">
      <c r="B6" s="188"/>
    </row>
    <row r="7" spans="1:6" s="189" customFormat="1" ht="63.75" customHeight="1">
      <c r="A7" s="468" t="s">
        <v>0</v>
      </c>
      <c r="B7" s="468" t="s">
        <v>1</v>
      </c>
      <c r="C7" s="468" t="s">
        <v>2</v>
      </c>
      <c r="D7" s="469" t="s">
        <v>539</v>
      </c>
      <c r="E7" s="469"/>
      <c r="F7" s="469"/>
    </row>
    <row r="8" spans="1:6" s="191" customFormat="1" ht="56.25" customHeight="1">
      <c r="A8" s="468"/>
      <c r="B8" s="468"/>
      <c r="C8" s="468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20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20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20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20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20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20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20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20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20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20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20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20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7" t="s">
        <v>497</v>
      </c>
      <c r="B94" s="406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21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21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21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2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2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2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2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2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2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4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4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9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9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104</v>
      </c>
      <c r="E7" s="438"/>
      <c r="F7" s="438"/>
    </row>
    <row r="8" spans="1:6" s="3" customFormat="1" ht="111" customHeight="1">
      <c r="A8" s="435"/>
      <c r="B8" s="435"/>
      <c r="C8" s="435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7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7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7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7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7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7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7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7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7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7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7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7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7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7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7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7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7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7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7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7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7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7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7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7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7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7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7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7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7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7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7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7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7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4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3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90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90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2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2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2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2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2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2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2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2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5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5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543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7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7" t="s">
        <v>497</v>
      </c>
      <c r="B94" s="406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9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46" t="s">
        <v>481</v>
      </c>
      <c r="B5" s="446"/>
      <c r="C5" s="446"/>
      <c r="D5" s="446"/>
      <c r="E5" s="446"/>
      <c r="F5" s="446"/>
    </row>
    <row r="6" spans="1:6">
      <c r="B6" s="1"/>
    </row>
    <row r="7" spans="1:6" s="206" customFormat="1" ht="63.75" customHeight="1">
      <c r="A7" s="470" t="s">
        <v>0</v>
      </c>
      <c r="B7" s="471" t="s">
        <v>544</v>
      </c>
      <c r="C7" s="470" t="s">
        <v>2</v>
      </c>
      <c r="D7" s="472" t="s">
        <v>545</v>
      </c>
      <c r="E7" s="472"/>
      <c r="F7" s="472"/>
    </row>
    <row r="8" spans="1:6" s="208" customFormat="1" ht="111" customHeight="1">
      <c r="A8" s="470"/>
      <c r="B8" s="470"/>
      <c r="C8" s="470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5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5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5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5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5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5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5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5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5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5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5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5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6" t="s">
        <v>497</v>
      </c>
      <c r="B94" s="427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8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9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9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30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30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30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30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30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30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3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3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4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4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549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7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7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7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7" t="s">
        <v>497</v>
      </c>
      <c r="B94" s="406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9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557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9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3" t="s">
        <v>69</v>
      </c>
      <c r="E427" s="473"/>
    </row>
    <row r="428" spans="2:6">
      <c r="D428" s="473" t="s">
        <v>562</v>
      </c>
      <c r="E428" s="473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6" t="s">
        <v>98</v>
      </c>
      <c r="B4" s="436"/>
      <c r="C4" s="436"/>
      <c r="D4" s="436"/>
      <c r="E4" s="436"/>
      <c r="F4" s="436"/>
    </row>
    <row r="5" spans="1:6" ht="15">
      <c r="A5" s="474" t="s">
        <v>481</v>
      </c>
      <c r="B5" s="474"/>
      <c r="C5" s="474"/>
      <c r="D5" s="474"/>
      <c r="E5" s="474"/>
      <c r="F5" s="474"/>
    </row>
    <row r="6" spans="1:6">
      <c r="B6" s="33"/>
    </row>
    <row r="7" spans="1:6">
      <c r="A7" s="475" t="s">
        <v>0</v>
      </c>
      <c r="B7" s="475" t="s">
        <v>1</v>
      </c>
      <c r="C7" s="475" t="s">
        <v>2</v>
      </c>
      <c r="D7" s="476" t="s">
        <v>563</v>
      </c>
      <c r="E7" s="476"/>
      <c r="F7" s="476"/>
    </row>
    <row r="8" spans="1:6" ht="63.75">
      <c r="A8" s="475"/>
      <c r="B8" s="475"/>
      <c r="C8" s="475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9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9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9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9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9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9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9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9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9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9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9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9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2" t="s">
        <v>497</v>
      </c>
      <c r="B94" s="431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7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7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8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8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8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8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8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8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2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2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5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5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99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7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9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105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9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90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90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2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2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2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2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2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2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2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2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5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5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569</v>
      </c>
      <c r="E7" s="438"/>
      <c r="F7" s="438"/>
    </row>
    <row r="8" spans="1:6" s="3" customFormat="1" ht="75.75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9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9" t="s">
        <v>586</v>
      </c>
      <c r="E7" s="440"/>
      <c r="F7" s="441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9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9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9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9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9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9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9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9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9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9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9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9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7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7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7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8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8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8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8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8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8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2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2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5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5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570</v>
      </c>
      <c r="E7" s="438"/>
      <c r="F7" s="438"/>
    </row>
    <row r="8" spans="1:6" s="3" customFormat="1" ht="111" customHeight="1">
      <c r="A8" s="435"/>
      <c r="B8" s="435"/>
      <c r="C8" s="435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7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7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7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9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2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2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2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2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2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3" t="s">
        <v>8</v>
      </c>
      <c r="B4" s="436"/>
      <c r="C4" s="436"/>
      <c r="D4" s="436"/>
      <c r="E4" s="436"/>
      <c r="F4" s="444"/>
    </row>
    <row r="5" spans="1:209" ht="15">
      <c r="A5" s="445" t="s">
        <v>481</v>
      </c>
      <c r="B5" s="446"/>
      <c r="C5" s="446"/>
      <c r="D5" s="446"/>
      <c r="E5" s="446"/>
      <c r="F5" s="447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8" t="s">
        <v>0</v>
      </c>
      <c r="B7" s="450" t="s">
        <v>1</v>
      </c>
      <c r="C7" s="450" t="s">
        <v>2</v>
      </c>
      <c r="D7" s="451" t="s">
        <v>99</v>
      </c>
      <c r="E7" s="451"/>
      <c r="F7" s="452"/>
    </row>
    <row r="8" spans="1:209" s="3" customFormat="1" ht="111" customHeight="1">
      <c r="A8" s="449"/>
      <c r="B8" s="435"/>
      <c r="C8" s="435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5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5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5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5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5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5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5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5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5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5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5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5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401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2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2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3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3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3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3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3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3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400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400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4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4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2" t="s">
        <v>585</v>
      </c>
      <c r="C438" s="442"/>
      <c r="D438" s="442"/>
      <c r="E438" s="442"/>
      <c r="F438" s="442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99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7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8" t="s">
        <v>497</v>
      </c>
      <c r="B94" s="406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9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1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482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7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7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7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7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7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7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7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7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7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7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7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9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2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2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2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2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2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3" t="s">
        <v>483</v>
      </c>
      <c r="C423" s="454"/>
      <c r="D423" s="454"/>
      <c r="E423" s="454"/>
      <c r="F423" s="454"/>
      <c r="G423" s="454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5" t="s">
        <v>8</v>
      </c>
      <c r="B4" s="456"/>
      <c r="C4" s="456"/>
      <c r="D4" s="456"/>
      <c r="E4" s="456"/>
      <c r="F4" s="456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5" t="s">
        <v>481</v>
      </c>
      <c r="B5" s="456"/>
      <c r="C5" s="456"/>
      <c r="D5" s="456"/>
      <c r="E5" s="456"/>
      <c r="F5" s="456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7" t="s">
        <v>0</v>
      </c>
      <c r="B7" s="457" t="s">
        <v>1</v>
      </c>
      <c r="C7" s="457" t="s">
        <v>2</v>
      </c>
      <c r="D7" s="459" t="s">
        <v>484</v>
      </c>
      <c r="E7" s="460"/>
      <c r="F7" s="461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8"/>
      <c r="B8" s="458"/>
      <c r="C8" s="458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2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2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2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2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2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2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2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2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2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2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2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2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3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10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3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10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10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2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2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2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2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2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2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9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9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9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9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9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9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9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9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9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9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9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9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9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9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9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9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9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9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9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10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10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11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11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9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9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6" t="s">
        <v>8</v>
      </c>
      <c r="B4" s="436"/>
      <c r="C4" s="436"/>
      <c r="D4" s="436"/>
      <c r="E4" s="436"/>
      <c r="F4" s="436"/>
    </row>
    <row r="5" spans="1:6" ht="15">
      <c r="A5" s="437" t="s">
        <v>481</v>
      </c>
      <c r="B5" s="437"/>
      <c r="C5" s="437"/>
      <c r="D5" s="437"/>
      <c r="E5" s="437"/>
      <c r="F5" s="437"/>
    </row>
    <row r="6" spans="1:6">
      <c r="B6" s="1"/>
    </row>
    <row r="7" spans="1:6" s="2" customFormat="1" ht="63.75" customHeight="1">
      <c r="A7" s="435" t="s">
        <v>0</v>
      </c>
      <c r="B7" s="435" t="s">
        <v>1</v>
      </c>
      <c r="C7" s="435" t="s">
        <v>2</v>
      </c>
      <c r="D7" s="438" t="s">
        <v>70</v>
      </c>
      <c r="E7" s="438"/>
      <c r="F7" s="438"/>
    </row>
    <row r="8" spans="1:6" s="3" customFormat="1" ht="111" customHeight="1">
      <c r="A8" s="435"/>
      <c r="B8" s="435"/>
      <c r="C8" s="435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7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7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7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7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7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7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7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7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7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7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7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7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7" t="s">
        <v>497</v>
      </c>
      <c r="B94" s="406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3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90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90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2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2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2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2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2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2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2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2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5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5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2017-12-15T10:16:34Z</dcterms:modified>
</cp:coreProperties>
</file>