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AppData\Local\Microsoft\Windows\INetCache\Content.Outlook\M6G21WBL\"/>
    </mc:Choice>
  </mc:AlternateContent>
  <xr:revisionPtr revIDLastSave="0" documentId="13_ncr:1_{746C9E67-FFBD-4BB4-8E1D-1D46D2329335}" xr6:coauthVersionLast="47" xr6:coauthVersionMax="47" xr10:uidLastSave="{00000000-0000-0000-0000-000000000000}"/>
  <bookViews>
    <workbookView xWindow="-108" yWindow="-108" windowWidth="23256" windowHeight="13896" xr2:uid="{4B4DF1E6-9489-47EC-9BB0-29BB28751FA8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<sst xmlns="http://schemas.openxmlformats.org/spreadsheetml/2006/main" count="25" uniqueCount="25">
  <si>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</si>
  <si>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</si>
  <si>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</si>
  <si>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</si>
  <si>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</si>
  <si>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</si>
  <si>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</si>
  <si>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</si>
  <si>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</si>
  <si>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</si>
  <si>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>Ukupni iznos stavke za jednogodišnje razdoblje</t>
  </si>
  <si>
    <t>Napomena</t>
  </si>
  <si>
    <t>1</t>
  </si>
  <si>
    <t>4</t>
  </si>
  <si>
    <t>7</t>
  </si>
  <si>
    <t>10=4x7</t>
  </si>
  <si>
    <t>Jedinica mjere</t>
  </si>
  <si>
    <t xml:space="preserve">Proizvođač </t>
  </si>
  <si>
    <t xml:space="preserve">Kataloški broj </t>
  </si>
  <si>
    <t>UKUPNO</t>
  </si>
  <si>
    <t>Magnetske kartice za Neocontrol sustav</t>
  </si>
  <si>
    <t>Sukladno Zakonu o javnoj nabavi, čl. 198., u vremenskom periodu od 19.1.2026. do 26.1.2026. godine putem elektroničke pošte provode se tehničke konzultacije s ciljem analize tržišta, saznanja informacija
 i utvrđivanja tehničkih specifikacija za predmet nabave "Magnetske kartice za Neocontrol sustav"</t>
  </si>
  <si>
    <t>Magnetska kartica za elektrostimulaciju mokraćnog mjehura, 200 impulsa, za Neocontrol sustav</t>
  </si>
  <si>
    <t>kom</t>
  </si>
  <si>
    <t>Cjelokupni predmet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</si>
</sst>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;_-@_-"/>
  </numFmts>
  <fonts count="15" x14ac:knownFonts="1">
    <font>
      <sz val="11"/>
      <color rgb="FF000000"/>
      <name val="Calibri"/>
      <family val="2"/>
      <charset val="238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0" fillId="6" borderId="2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/>
      <protection locked="0"/>
    </xf>
    <xf numFmtId="0" fontId="14" fillId="6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3E7C9BD-7697-4F05-8BD5-DF7B823ED6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639A951A-0BC1-4A01-94B1-366A61ED5BC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325ECC0-60CC-4320-8644-C3BCE1BE7552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60119F76-355F-474F-87F2-EC2C8E664AD1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9AB6B02-FA3C-4BEA-B9C0-413DC681FDD6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9D24DCC6-6482-48C6-AEB7-D756108E4FFF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F7BA80EF-477A-4C43-A7C4-9EBDA2E49F0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C3507E9D-34DD-4461-B905-B8E92322A203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333DD511-4B7E-4BB3-B31A-0DFC0169553C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362175</xdr:colOff>
      <xdr:row>11</xdr:row>
      <xdr:rowOff>169815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40F7847F-B4E6-43F4-AE18-ED4688A00AEB}"/>
            </a:ext>
          </a:extLst>
        </xdr:cNvPr>
        <xdr:cNvSpPr/>
      </xdr:nvSpPr>
      <xdr:spPr>
        <a:xfrm>
          <a:off x="9523920" y="3955815"/>
          <a:ext cx="87030" cy="176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F0E48392-020C-4D0B-8852-DD7302CA3A19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7796D13-0830-40E3-BA61-6F849310422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F0C77214-DD19-42B2-8B6D-3F70492345A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816385E6-6422-4714-98B7-9FFC779610D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45631DE4-D337-46DA-A35D-D12ED9F9408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5382E75B-5A7E-46BD-85C3-8D09316F29D4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2C40A0C-BB1D-4BA5-8917-9842347937E5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EA7CDEC5-8907-4F34-B5F6-20A20EE77E7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5246C646-469E-4DE3-BEF1-51318955CA92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16572771-D07E-4AC0-BF6B-D6479CBE7D40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CD18F6F9-D76D-4831-8070-1D3D36E1221B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62EEA5B0-D149-4D52-A4C6-6C0190E08AF5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3DDF0CBF-4CEB-462B-B2BF-45CD42E5208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9FFF419E-E3DF-4D6C-8C0D-7EB8F4F6CEDC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D434EAA8-3EB2-472A-9E91-A7AA762E6AC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3836B4F3-4777-4383-BE70-2B4636646AE8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13126BD8-7A5E-41D3-A3CC-6D0250532AD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F0C4B7FB-1159-4BC2-ADC2-616F0438841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D508BBB-4DC2-4B82-A904-BF6A1D64859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D28DC79-A189-4084-A529-87B828D71C2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66E37CF-117D-4D91-9563-2FA956E57998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89FD575-D08F-4CCC-B23E-8B2EEEE0E1F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DA3C667-EBF6-40A3-95A9-15C824794FAB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32D5829F-8569-47AC-A5E4-E6B88D88EC5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18388446-BC31-49F8-8768-3CD7087DBD0E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482DA40C-3647-46BA-B14E-6EB88ADD684D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C1E76F17-436A-4461-8E52-6E3230410ED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C34C9724-98B2-4727-87A0-0B6184E10B83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6849BABE-DB8D-46F8-975D-1059B27386FF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B8B54B78-BFB8-4119-A816-C6DA70D1C70C}"/>
            </a:ext>
          </a:extLst>
        </xdr:cNvPr>
        <xdr:cNvSpPr/>
      </xdr:nvSpPr>
      <xdr:spPr>
        <a:xfrm>
          <a:off x="13886370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8A3C93F8-9201-4B6A-9F59-1ADAA8832227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DAF9E0D-EE6B-4A70-99AB-F0484F1087E2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B0B3ADE9-7265-455B-975B-CDAF406B7FB0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9795CBB8-A8A3-4F69-9822-9C773E01F77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E0EE0A6C-268F-479B-B68E-176296DD8A5D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37DB257B-40FD-4E62-8CC1-EEF9F9081EF3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25028D3C-5224-4C45-A0A7-4C4FD3E5EA4E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CDD06115-6803-455B-A287-40A46291EA5A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681A7F8D-8DB2-428B-A8F3-9A8BB5690B7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D55E0BA-404F-4679-934A-AA36F3914B3F}"/>
            </a:ext>
          </a:extLst>
        </xdr:cNvPr>
        <xdr:cNvSpPr/>
      </xdr:nvSpPr>
      <xdr:spPr>
        <a:xfrm>
          <a:off x="18867945" y="39558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CFB4-733C-4503-BABF-511C521CE68E}">
  <dimension ref="A1:AMK14"/>
  <sheetViews>
    <sheetView tabSelected="1" zoomScale="80" zoomScaleNormal="80" zoomScaleSheetLayoutView="20" zoomScalePageLayoutView="64" workbookViewId="0">
      <selection activeCell="A6" sqref="A6:K7"/>
    </sheetView>
  </sheetViews>
  <sheetFormatPr defaultRowHeight="14.4" x14ac:dyDescent="0.3"/>
  <cols>
    <col min="1" max="1" width="8.33203125" style="1" customWidth="1"/>
    <col min="2" max="2" width="67.33203125" style="1" customWidth="1"/>
    <col min="3" max="3" width="8.33203125" style="33" customWidth="1"/>
    <col min="4" max="4" width="23.5546875" style="33" bestFit="1" customWidth="1"/>
    <col min="5" max="6" width="19" style="33" customWidth="1"/>
    <col min="7" max="7" width="15.109375" style="34" customWidth="1"/>
    <col min="8" max="8" width="14.33203125" style="33" customWidth="1"/>
    <col min="9" max="9" width="20.44140625" style="33" customWidth="1"/>
    <col min="10" max="10" width="19.88671875" style="34" bestFit="1" customWidth="1"/>
    <col min="11" max="11" width="27.6640625" style="34" customWidth="1"/>
    <col min="12" max="1025" width="8.88671875" style="1"/>
  </cols>
  <sheetData>
    <row r="1" spans="1:1025" s="16" customFormat="1" ht="13.8" x14ac:dyDescent="0.3">
      <c r="A1" s="35" t="s">
        <v>0</v>
      </c>
      <c r="AMK1" s="15"/>
    </row>
    <row r="2" spans="1:1025" s="16" customFormat="1" ht="13.8" x14ac:dyDescent="0.3">
      <c r="A2" s="35" t="s">
        <v>1</v>
      </c>
      <c r="J2" s="36"/>
      <c r="K2" s="36"/>
      <c r="AMK2" s="15"/>
    </row>
    <row r="3" spans="1:1025" s="16" customFormat="1" ht="13.8" x14ac:dyDescent="0.3">
      <c r="A3" s="44" t="s">
        <v>2</v>
      </c>
      <c r="B3" s="44"/>
      <c r="C3" s="44"/>
      <c r="AMK3" s="15"/>
    </row>
    <row r="4" spans="1:1025" s="3" customFormat="1" ht="18.75" customHeight="1" x14ac:dyDescent="0.3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"/>
      <c r="M4" s="2"/>
      <c r="N4" s="2"/>
      <c r="O4" s="2"/>
      <c r="P4" s="2"/>
    </row>
    <row r="5" spans="1:1025" s="4" customFormat="1" ht="34.5" customHeight="1" x14ac:dyDescent="0.3">
      <c r="A5" s="41" t="s">
        <v>20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025" s="3" customFormat="1" ht="12.75" customHeight="1" x14ac:dyDescent="0.3">
      <c r="A6" s="42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"/>
      <c r="M6" s="4"/>
      <c r="N6" s="4"/>
      <c r="O6" s="4"/>
      <c r="P6" s="4"/>
    </row>
    <row r="7" spans="1:1025" s="3" customFormat="1" ht="41.2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"/>
      <c r="M7" s="4"/>
      <c r="N7" s="4"/>
      <c r="O7" s="4"/>
      <c r="P7" s="4"/>
    </row>
    <row r="8" spans="1:1025" s="6" customFormat="1" ht="34.200000000000003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4"/>
      <c r="M8" s="4"/>
      <c r="N8" s="4"/>
      <c r="O8" s="4"/>
      <c r="P8" s="4"/>
    </row>
    <row r="9" spans="1:1025" ht="19.8" x14ac:dyDescent="0.4">
      <c r="A9" s="7"/>
      <c r="B9"/>
      <c r="C9" s="8"/>
      <c r="D9" s="8"/>
      <c r="E9" s="8"/>
      <c r="F9" s="8"/>
      <c r="G9" s="9"/>
      <c r="H9" s="10"/>
      <c r="I9" s="10"/>
      <c r="J9" s="9"/>
      <c r="K9" s="9"/>
      <c r="L9" s="4"/>
      <c r="M9" s="4"/>
      <c r="N9" s="4"/>
      <c r="O9" s="4"/>
      <c r="P9" s="4"/>
    </row>
    <row r="10" spans="1:1025" s="16" customFormat="1" ht="40.200000000000003" customHeight="1" x14ac:dyDescent="0.3">
      <c r="A10" s="11" t="s">
        <v>4</v>
      </c>
      <c r="B10" s="12" t="s">
        <v>5</v>
      </c>
      <c r="C10" s="13" t="s">
        <v>16</v>
      </c>
      <c r="D10" s="14" t="s">
        <v>6</v>
      </c>
      <c r="E10" s="14" t="s">
        <v>7</v>
      </c>
      <c r="F10" s="14" t="s">
        <v>8</v>
      </c>
      <c r="G10" s="14" t="s">
        <v>9</v>
      </c>
      <c r="H10" s="14" t="s">
        <v>17</v>
      </c>
      <c r="I10" s="14" t="s">
        <v>18</v>
      </c>
      <c r="J10" s="14" t="s">
        <v>10</v>
      </c>
      <c r="K10" s="14" t="s">
        <v>11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 s="16" customFormat="1" ht="26.25" customHeight="1" x14ac:dyDescent="0.3">
      <c r="A11" s="17" t="s">
        <v>12</v>
      </c>
      <c r="B11" s="18">
        <v>2</v>
      </c>
      <c r="C11" s="18">
        <v>3</v>
      </c>
      <c r="D11" s="17" t="s">
        <v>13</v>
      </c>
      <c r="E11" s="18">
        <v>5</v>
      </c>
      <c r="F11" s="18">
        <v>6</v>
      </c>
      <c r="G11" s="17" t="s">
        <v>14</v>
      </c>
      <c r="H11" s="18">
        <v>8</v>
      </c>
      <c r="I11" s="18">
        <v>9</v>
      </c>
      <c r="J11" s="19" t="s">
        <v>15</v>
      </c>
      <c r="K11" s="19">
        <v>11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</row>
    <row r="12" spans="1:1025" ht="45.75" customHeight="1" x14ac:dyDescent="0.4">
      <c r="A12" s="20"/>
      <c r="B12" s="21" t="s">
        <v>24</v>
      </c>
      <c r="C12" s="22"/>
      <c r="D12" s="22"/>
      <c r="E12" s="22"/>
      <c r="F12" s="22"/>
      <c r="G12" s="23"/>
      <c r="H12" s="24"/>
      <c r="I12" s="24"/>
      <c r="J12" s="23"/>
      <c r="K12" s="23"/>
    </row>
    <row r="13" spans="1:1025" s="32" customFormat="1" ht="78.599999999999994" customHeight="1" x14ac:dyDescent="0.25">
      <c r="A13" s="25">
        <v>1</v>
      </c>
      <c r="B13" s="26" t="s">
        <v>22</v>
      </c>
      <c r="C13" s="27" t="s">
        <v>23</v>
      </c>
      <c r="D13" s="28">
        <v>2600</v>
      </c>
      <c r="E13" s="28"/>
      <c r="F13" s="28"/>
      <c r="G13" s="29"/>
      <c r="H13" s="30"/>
      <c r="I13" s="30"/>
      <c r="J13" s="29"/>
      <c r="K13" s="2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  <c r="AJR13" s="31"/>
      <c r="AJS13" s="31"/>
      <c r="AJT13" s="31"/>
      <c r="AJU13" s="31"/>
      <c r="AJV13" s="31"/>
      <c r="AJW13" s="31"/>
      <c r="AJX13" s="31"/>
      <c r="AJY13" s="31"/>
      <c r="AJZ13" s="31"/>
      <c r="AKA13" s="31"/>
      <c r="AKB13" s="31"/>
      <c r="AKC13" s="31"/>
      <c r="AKD13" s="31"/>
      <c r="AKE13" s="31"/>
      <c r="AKF13" s="31"/>
      <c r="AKG13" s="31"/>
      <c r="AKH13" s="31"/>
      <c r="AKI13" s="31"/>
      <c r="AKJ13" s="31"/>
      <c r="AKK13" s="31"/>
      <c r="AKL13" s="31"/>
      <c r="AKM13" s="31"/>
      <c r="AKN13" s="31"/>
      <c r="AKO13" s="31"/>
      <c r="AKP13" s="31"/>
      <c r="AKQ13" s="31"/>
      <c r="AKR13" s="31"/>
      <c r="AKS13" s="31"/>
      <c r="AKT13" s="31"/>
      <c r="AKU13" s="31"/>
      <c r="AKV13" s="31"/>
      <c r="AKW13" s="31"/>
      <c r="AKX13" s="31"/>
      <c r="AKY13" s="31"/>
      <c r="AKZ13" s="31"/>
      <c r="ALA13" s="31"/>
      <c r="ALB13" s="31"/>
      <c r="ALC13" s="31"/>
      <c r="ALD13" s="31"/>
      <c r="ALE13" s="31"/>
      <c r="ALF13" s="31"/>
      <c r="ALG13" s="31"/>
      <c r="ALH13" s="31"/>
      <c r="ALI13" s="31"/>
      <c r="ALJ13" s="31"/>
      <c r="ALK13" s="31"/>
      <c r="ALL13" s="31"/>
      <c r="ALM13" s="31"/>
      <c r="ALN13" s="31"/>
      <c r="ALO13" s="31"/>
      <c r="ALP13" s="31"/>
      <c r="ALQ13" s="31"/>
      <c r="ALR13" s="31"/>
      <c r="ALS13" s="31"/>
      <c r="ALT13" s="31"/>
      <c r="ALU13" s="31"/>
      <c r="ALV13" s="31"/>
      <c r="ALW13" s="31"/>
      <c r="ALX13" s="31"/>
      <c r="ALY13" s="31"/>
      <c r="ALZ13" s="31"/>
      <c r="AMA13" s="31"/>
      <c r="AMB13" s="31"/>
      <c r="AMC13" s="31"/>
      <c r="AMD13" s="31"/>
      <c r="AME13" s="31"/>
      <c r="AMF13" s="31"/>
      <c r="AMG13" s="31"/>
      <c r="AMH13" s="31"/>
      <c r="AMI13" s="31"/>
      <c r="AMJ13" s="31"/>
      <c r="AMK13" s="31"/>
    </row>
    <row r="14" spans="1:1025" x14ac:dyDescent="0.3">
      <c r="A14" s="37"/>
      <c r="B14" s="45" t="s">
        <v>19</v>
      </c>
      <c r="C14" s="46"/>
      <c r="D14" s="38"/>
      <c r="E14" s="38"/>
      <c r="F14" s="38"/>
      <c r="G14" s="39"/>
      <c r="H14" s="38"/>
      <c r="I14" s="38"/>
      <c r="J14" s="39"/>
      <c r="K14" s="39"/>
    </row>
  </sheetData>
  <mergeCells count="5">
    <mergeCell ref="A4:K4"/>
    <mergeCell ref="A5:K5"/>
    <mergeCell ref="A6:K7"/>
    <mergeCell ref="A3:C3"/>
    <mergeCell ref="B14:C14"/>
  </mergeCells>
  <conditionalFormatting sqref="B13">
    <cfRule type="expression" priority="1">
      <formula>AND(COUNTIF(#REF!,B13)&gt;1,NOT(ISBLANK(B13)))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2025-10-20T07:11:26Z</dcterms:created>
  <dcterms:modified xsi:type="dcterms:W3CDTF">2026-01-19T08:08:29Z</dcterms:modified>
</cp:coreProperties>
</file>